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<sst xmlns="http://schemas.openxmlformats.org/spreadsheetml/2006/main" count="92" uniqueCount="78">
  <si>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</si>
  <si>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</si>
  <si>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</si>
  <si>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</si>
  <si>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</si>
  <si>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</si>
  <si>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</si>
  <si>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</si>
  <si>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</si>
  <si>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</si>
  <si>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</si>
  <si>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</si>
  <si>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</si>
  <si>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</si>
  <si>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</si>
  <si>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</si>
  <si>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</si>
  <si>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</si>
  <si>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</si>
  <si>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</si>
  <si>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</si>
  <si>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</si>
  <si>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</si>
  <si>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</si>
  <si>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</si>
  <si>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</si>
  <si>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</si>
  <si>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</si>
  <si>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</si>
  <si>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</si>
  <si>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</si>
  <si>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</si>
  <si>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</si>
  <si>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</si>
  <si>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</si>
  <si>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</si>
  <si>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</si>
  <si>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</si>
  <si>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</si>
  <si>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</si>
  <si>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</si>
  <si>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</si>
  <si>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</si>
  <si>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</si>
  <si>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</si>
  <si>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</si>
  <si>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</si>
  <si>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</si>
  <si>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</si>
  <si>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</si>
  <si>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</si>
  <si>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</si>
  <si>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</si>
  <si>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</si>
  <si>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</si>
  <si>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</si>
  <si>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</si>
  <si>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</si>
  <si>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</si>
  <si>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</si>
  <si>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</si>
  <si>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</si>
  <si>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</si>
  <si>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</si>
  <si>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</si>
  <si>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</si>
  <si>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</si>
  <si>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</si>
  <si>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</si>
  <si>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</si>
  <si>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</si>
  <si>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</si>
  <si>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№ВК-ТС-258-18 от 28.11.2018</t>
  </si>
  <si>
    <t xml:space="preserve">Контроль сварных соединений трубопроводов тепловых сетей неразрушающим методом контроля (визуальный и измерительный контроль и ультрозвуковой контроль) после проведения капитального ремонта (6 объектов) и модернизации (10 объектов) тепловых сетей и тепловых камер г.Петрозаводска для АО "ПКС-Тепловые сети" </t>
  </si>
  <si>
    <t>ФА000117</t>
  </si>
  <si>
    <t>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</si>
  <si>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</si>
  <si>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 xml:space="preserve"> АО "ПКС-Тепловые сети"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</si>
</sst>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2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  <font>
      <b/>
      <sz val="8"/>
      <color theme="1"/>
      <name val="Tahoma"/>
      <family val="2"/>
      <charset val="204"/>
    </font>
    <font>
      <sz val="1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84" fillId="0" borderId="0" xfId="0" applyFont="1" applyFill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0" fillId="0" borderId="71" xfId="0" applyBorder="1" applyAlignment="1">
      <alignment horizontal="center" vertical="center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90" fillId="2" borderId="91" xfId="0" applyFont="1" applyFill="1" applyBorder="1" applyAlignment="1">
      <alignment horizontal="center" vertical="center" wrapText="1"/>
    </xf>
    <xf numFmtId="0" fontId="91" fillId="0" borderId="99" xfId="0" applyFont="1" applyBorder="1" applyAlignment="1" applyProtection="1">
      <alignment vertical="center" wrapText="1"/>
      <protection locked="0"/>
    </xf>
    <xf numFmtId="0" fontId="79" fillId="0" borderId="5" xfId="0" applyFont="1" applyBorder="1" applyAlignment="1">
      <alignment horizontal="center" vertical="top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A15" sqref="A15"/>
    </sheetView>
  </sheetViews>
  <sheetFormatPr defaultRowHeight="12.75"/>
  <cols>
    <col min="1" max="1" width="5.140625" style="6" customWidth="1"/>
    <col min="2" max="2" width="11.42578125" style="6" customWidth="1"/>
    <col min="3" max="3" width="35.285156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7.42578125" style="6" customWidth="1"/>
    <col min="9" max="16" width="8.42578125" style="6" customWidth="1"/>
    <col min="17" max="17" width="10.28515625" style="6" customWidth="1"/>
    <col min="18" max="20" width="8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0" t="s">
        <v>40</v>
      </c>
      <c r="AG3" s="60"/>
      <c r="AH3" s="60"/>
      <c r="AI3" s="60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2" t="s">
        <v>72</v>
      </c>
      <c r="AI4" s="52"/>
    </row>
    <row r="5" spans="1:37" ht="22.5" customHeight="1">
      <c r="A5" s="68" t="s">
        <v>65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2"/>
    </row>
    <row r="6" spans="1:37" ht="23.2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2"/>
    </row>
    <row r="7" spans="1:37" ht="22.5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2"/>
    </row>
    <row r="8" spans="1:37" ht="32.25" customHeight="1" thickBo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2"/>
    </row>
    <row r="9" spans="1:37" ht="34.5" customHeight="1">
      <c r="A9" s="110" t="s">
        <v>41</v>
      </c>
      <c r="B9" s="61" t="s">
        <v>48</v>
      </c>
      <c r="C9" s="75"/>
      <c r="D9" s="75"/>
      <c r="E9" s="75"/>
      <c r="F9" s="105" t="s">
        <v>19</v>
      </c>
      <c r="G9" s="107" t="s">
        <v>45</v>
      </c>
      <c r="H9" s="107" t="s">
        <v>22</v>
      </c>
      <c r="I9" s="63" t="s">
        <v>67</v>
      </c>
      <c r="J9" s="63"/>
      <c r="K9" s="63"/>
      <c r="L9" s="63"/>
      <c r="M9" s="63"/>
      <c r="N9" s="63"/>
      <c r="O9" s="63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5"/>
      <c r="AE9" s="98" t="s">
        <v>46</v>
      </c>
      <c r="AF9" s="98" t="s">
        <v>47</v>
      </c>
      <c r="AG9" s="98" t="s">
        <v>49</v>
      </c>
      <c r="AH9" s="98" t="s">
        <v>50</v>
      </c>
      <c r="AI9" s="98" t="s">
        <v>51</v>
      </c>
      <c r="AJ9" s="3"/>
    </row>
    <row r="10" spans="1:37" ht="36" customHeight="1">
      <c r="A10" s="111"/>
      <c r="B10" s="61" t="s">
        <v>42</v>
      </c>
      <c r="C10" s="61" t="s">
        <v>43</v>
      </c>
      <c r="D10" s="61" t="s">
        <v>21</v>
      </c>
      <c r="E10" s="61" t="s">
        <v>44</v>
      </c>
      <c r="F10" s="106"/>
      <c r="G10" s="108"/>
      <c r="H10" s="108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7"/>
      <c r="AE10" s="99"/>
      <c r="AF10" s="99"/>
      <c r="AG10" s="99"/>
      <c r="AH10" s="99"/>
      <c r="AI10" s="99"/>
      <c r="AJ10" s="10"/>
    </row>
    <row r="11" spans="1:37" ht="36" customHeight="1" thickBot="1">
      <c r="A11" s="111"/>
      <c r="B11" s="62"/>
      <c r="C11" s="62"/>
      <c r="D11" s="62"/>
      <c r="E11" s="62"/>
      <c r="F11" s="106"/>
      <c r="G11" s="109"/>
      <c r="H11" s="109"/>
      <c r="I11" s="50" t="s">
        <v>66</v>
      </c>
      <c r="J11" s="47" t="s">
        <v>68</v>
      </c>
      <c r="K11" s="47" t="s">
        <v>69</v>
      </c>
      <c r="L11" s="47" t="s">
        <v>33</v>
      </c>
      <c r="M11" s="112" t="s">
        <v>30</v>
      </c>
      <c r="N11" s="112" t="s">
        <v>36</v>
      </c>
      <c r="O11" s="112" t="s">
        <v>37</v>
      </c>
      <c r="P11" s="112" t="s">
        <v>38</v>
      </c>
      <c r="Q11" s="112" t="s">
        <v>31</v>
      </c>
      <c r="R11" s="47" t="s">
        <v>32</v>
      </c>
      <c r="S11" s="47" t="s">
        <v>34</v>
      </c>
      <c r="T11" s="47" t="s">
        <v>35</v>
      </c>
      <c r="U11" s="44" t="s">
        <v>33</v>
      </c>
      <c r="V11" s="44" t="s">
        <v>30</v>
      </c>
      <c r="W11" s="44" t="s">
        <v>36</v>
      </c>
      <c r="X11" s="44" t="s">
        <v>37</v>
      </c>
      <c r="Y11" s="44" t="s">
        <v>38</v>
      </c>
      <c r="Z11" s="44" t="s">
        <v>31</v>
      </c>
      <c r="AA11" s="44" t="s">
        <v>32</v>
      </c>
      <c r="AB11" s="44" t="s">
        <v>34</v>
      </c>
      <c r="AC11" s="44" t="s">
        <v>35</v>
      </c>
      <c r="AD11" s="44" t="s">
        <v>35</v>
      </c>
      <c r="AE11" s="104"/>
      <c r="AF11" s="100"/>
      <c r="AG11" s="100"/>
      <c r="AH11" s="100"/>
      <c r="AI11" s="100"/>
      <c r="AJ11" s="10"/>
    </row>
    <row r="12" spans="1:37" ht="15" customHeight="1" thickBot="1">
      <c r="A12" s="34">
        <v>1</v>
      </c>
      <c r="B12" s="39">
        <v>2</v>
      </c>
      <c r="C12" s="38">
        <v>3</v>
      </c>
      <c r="D12" s="40">
        <v>4</v>
      </c>
      <c r="E12" s="39">
        <v>5</v>
      </c>
      <c r="F12" s="35">
        <v>6</v>
      </c>
      <c r="G12" s="9">
        <v>7</v>
      </c>
      <c r="H12" s="34">
        <v>8</v>
      </c>
      <c r="I12" s="48">
        <v>9</v>
      </c>
      <c r="J12" s="34">
        <v>10</v>
      </c>
      <c r="K12" s="48">
        <v>11</v>
      </c>
      <c r="L12" s="34">
        <v>12</v>
      </c>
      <c r="M12" s="48">
        <v>13</v>
      </c>
      <c r="N12" s="34">
        <v>14</v>
      </c>
      <c r="O12" s="48">
        <v>15</v>
      </c>
      <c r="P12" s="34">
        <v>16</v>
      </c>
      <c r="Q12" s="48">
        <v>17</v>
      </c>
      <c r="R12" s="34">
        <v>18</v>
      </c>
      <c r="S12" s="48">
        <v>19</v>
      </c>
      <c r="T12" s="34">
        <v>20</v>
      </c>
      <c r="U12" s="48">
        <v>21</v>
      </c>
      <c r="V12" s="34">
        <v>22</v>
      </c>
      <c r="W12" s="48">
        <v>23</v>
      </c>
      <c r="X12" s="34">
        <v>24</v>
      </c>
      <c r="Y12" s="48">
        <v>25</v>
      </c>
      <c r="Z12" s="34">
        <v>26</v>
      </c>
      <c r="AA12" s="48">
        <v>27</v>
      </c>
      <c r="AB12" s="34">
        <v>28</v>
      </c>
      <c r="AC12" s="48">
        <v>29</v>
      </c>
      <c r="AD12" s="34">
        <v>30</v>
      </c>
      <c r="AE12" s="48">
        <v>31</v>
      </c>
      <c r="AF12" s="34">
        <v>32</v>
      </c>
      <c r="AG12" s="48">
        <v>33</v>
      </c>
      <c r="AH12" s="34">
        <v>34</v>
      </c>
      <c r="AI12" s="48">
        <v>35</v>
      </c>
      <c r="AJ12" s="3"/>
    </row>
    <row r="13" spans="1:37" ht="205.5" customHeight="1" thickBot="1">
      <c r="A13" s="21">
        <v>1</v>
      </c>
      <c r="B13" s="37" t="s">
        <v>74</v>
      </c>
      <c r="C13" s="113" t="s">
        <v>73</v>
      </c>
      <c r="D13" s="22" t="s">
        <v>27</v>
      </c>
      <c r="E13" s="22" t="s">
        <v>71</v>
      </c>
      <c r="F13" s="22" t="s">
        <v>77</v>
      </c>
      <c r="G13" s="22" t="s">
        <v>70</v>
      </c>
      <c r="H13" s="51"/>
      <c r="I13" s="46"/>
      <c r="J13" s="46"/>
      <c r="K13" s="46"/>
      <c r="L13" s="46"/>
      <c r="M13" s="46" t="s">
        <v>60</v>
      </c>
      <c r="N13" s="46" t="s">
        <v>60</v>
      </c>
      <c r="O13" s="46" t="s">
        <v>60</v>
      </c>
      <c r="P13" s="46" t="s">
        <v>60</v>
      </c>
      <c r="Q13" s="46" t="s">
        <v>60</v>
      </c>
      <c r="R13" s="46"/>
      <c r="S13" s="46"/>
      <c r="T13" s="46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9">
        <v>302300</v>
      </c>
      <c r="AF13" s="28">
        <v>302300</v>
      </c>
      <c r="AG13" s="23"/>
      <c r="AH13" s="23"/>
      <c r="AI13" s="24" t="s">
        <v>64</v>
      </c>
      <c r="AJ13" s="4"/>
    </row>
    <row r="14" spans="1:37" ht="21.75" customHeight="1" thickBot="1">
      <c r="A14" s="20"/>
      <c r="B14" s="9"/>
      <c r="C14" s="114" t="s">
        <v>26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42"/>
      <c r="V14" s="41"/>
      <c r="W14" s="41"/>
      <c r="X14" s="41"/>
      <c r="Y14" s="41"/>
      <c r="Z14" s="41"/>
      <c r="AA14" s="41"/>
      <c r="AB14" s="41"/>
      <c r="AC14" s="41"/>
      <c r="AD14" s="43"/>
      <c r="AE14" s="26"/>
      <c r="AF14" s="26">
        <f>SUM(AF13:AF13)</f>
        <v>302300</v>
      </c>
      <c r="AG14" s="26"/>
      <c r="AH14" s="26"/>
      <c r="AI14" s="27"/>
      <c r="AJ14" s="4"/>
    </row>
    <row r="15" spans="1:37" ht="30" customHeight="1">
      <c r="A15" s="29"/>
      <c r="B15" s="101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1"/>
    </row>
    <row r="16" spans="1:37" ht="15.75" customHeight="1">
      <c r="A16" s="69" t="s">
        <v>23</v>
      </c>
      <c r="B16" s="70"/>
      <c r="C16" s="71"/>
      <c r="D16" s="71"/>
      <c r="E16" s="72"/>
      <c r="F16" s="71"/>
      <c r="G16" s="71"/>
      <c r="H16" s="71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1"/>
      <c r="AE16" s="73"/>
      <c r="AF16" s="74"/>
      <c r="AG16" s="72"/>
      <c r="AH16" s="72"/>
      <c r="AI16" s="71"/>
      <c r="AJ16" s="12"/>
    </row>
    <row r="17" spans="1:53" ht="29.25" customHeight="1">
      <c r="A17" s="58" t="s">
        <v>0</v>
      </c>
      <c r="B17" s="59"/>
      <c r="C17" s="58"/>
      <c r="D17" s="58"/>
      <c r="E17" s="30"/>
      <c r="F17" s="53" t="s">
        <v>28</v>
      </c>
      <c r="G17" s="54"/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4"/>
      <c r="AE17" s="56"/>
      <c r="AF17" s="57"/>
      <c r="AG17" s="55"/>
      <c r="AH17" s="55"/>
      <c r="AI17" s="54"/>
      <c r="AJ17" s="13"/>
    </row>
    <row r="18" spans="1:53" ht="14.25" customHeight="1">
      <c r="A18" s="58" t="s">
        <v>1</v>
      </c>
      <c r="B18" s="59"/>
      <c r="C18" s="58"/>
      <c r="D18" s="58"/>
      <c r="E18" s="30"/>
      <c r="F18" s="53" t="s">
        <v>2</v>
      </c>
      <c r="G18" s="54"/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4"/>
      <c r="AE18" s="56"/>
      <c r="AF18" s="57"/>
      <c r="AG18" s="55"/>
      <c r="AH18" s="55"/>
      <c r="AI18" s="54"/>
      <c r="AJ18" s="13"/>
    </row>
    <row r="19" spans="1:53" ht="28.5" customHeight="1">
      <c r="A19" s="58" t="s">
        <v>3</v>
      </c>
      <c r="B19" s="59"/>
      <c r="C19" s="58"/>
      <c r="D19" s="58"/>
      <c r="E19" s="30"/>
      <c r="F19" s="53" t="s">
        <v>4</v>
      </c>
      <c r="G19" s="54"/>
      <c r="H19" s="54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4"/>
      <c r="AE19" s="56"/>
      <c r="AF19" s="57"/>
      <c r="AG19" s="55"/>
      <c r="AH19" s="55"/>
      <c r="AI19" s="54"/>
      <c r="AJ19" s="13"/>
    </row>
    <row r="20" spans="1:53" ht="18" customHeight="1">
      <c r="A20" s="58" t="s">
        <v>5</v>
      </c>
      <c r="B20" s="59"/>
      <c r="C20" s="58"/>
      <c r="D20" s="58"/>
      <c r="E20" s="30"/>
      <c r="F20" s="53" t="s">
        <v>52</v>
      </c>
      <c r="G20" s="54"/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4"/>
      <c r="AE20" s="56"/>
      <c r="AF20" s="57"/>
      <c r="AG20" s="55"/>
      <c r="AH20" s="55"/>
      <c r="AI20" s="54"/>
      <c r="AJ20" s="13"/>
    </row>
    <row r="21" spans="1:53" ht="19.5" customHeight="1">
      <c r="A21" s="58" t="s">
        <v>6</v>
      </c>
      <c r="B21" s="59"/>
      <c r="C21" s="58"/>
      <c r="D21" s="58"/>
      <c r="E21" s="30"/>
      <c r="F21" s="53" t="s">
        <v>7</v>
      </c>
      <c r="G21" s="54"/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4"/>
      <c r="AE21" s="56"/>
      <c r="AF21" s="57"/>
      <c r="AG21" s="55"/>
      <c r="AH21" s="55"/>
      <c r="AI21" s="54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69" t="s">
        <v>54</v>
      </c>
      <c r="B23" s="70"/>
      <c r="C23" s="71"/>
      <c r="D23" s="71"/>
      <c r="E23" s="72"/>
      <c r="F23" s="71"/>
      <c r="G23" s="71"/>
      <c r="H23" s="71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1"/>
      <c r="AE23" s="73"/>
      <c r="AF23" s="74"/>
      <c r="AG23" s="72"/>
      <c r="AH23" s="72"/>
      <c r="AI23" s="71"/>
      <c r="AJ23" s="12"/>
    </row>
    <row r="24" spans="1:53" ht="33.75" customHeight="1">
      <c r="A24" s="78" t="s">
        <v>55</v>
      </c>
      <c r="B24" s="79"/>
      <c r="C24" s="80"/>
      <c r="D24" s="81"/>
      <c r="E24" s="31"/>
      <c r="F24" s="76" t="s">
        <v>53</v>
      </c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13"/>
    </row>
    <row r="25" spans="1:53" ht="57.75" customHeight="1">
      <c r="A25" s="88" t="s">
        <v>8</v>
      </c>
      <c r="B25" s="89"/>
      <c r="C25" s="90"/>
      <c r="D25" s="91"/>
      <c r="E25" s="32"/>
      <c r="F25" s="76" t="s">
        <v>29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13"/>
    </row>
    <row r="26" spans="1:53" ht="60" customHeight="1">
      <c r="A26" s="92" t="s">
        <v>9</v>
      </c>
      <c r="B26" s="93"/>
      <c r="C26" s="94"/>
      <c r="D26" s="95"/>
      <c r="E26" s="33"/>
      <c r="F26" s="82" t="s">
        <v>75</v>
      </c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13"/>
    </row>
    <row r="27" spans="1:53" ht="43.5" customHeight="1">
      <c r="A27" s="58" t="s">
        <v>10</v>
      </c>
      <c r="B27" s="59"/>
      <c r="C27" s="58"/>
      <c r="D27" s="58"/>
      <c r="E27" s="30"/>
      <c r="F27" s="84" t="s">
        <v>11</v>
      </c>
      <c r="G27" s="85"/>
      <c r="H27" s="85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85"/>
      <c r="AE27" s="86"/>
      <c r="AF27" s="87"/>
      <c r="AG27" s="77"/>
      <c r="AH27" s="77"/>
      <c r="AI27" s="85"/>
      <c r="AJ27" s="13"/>
    </row>
    <row r="28" spans="1:53" ht="39.75" customHeight="1">
      <c r="A28" s="58" t="s">
        <v>12</v>
      </c>
      <c r="B28" s="59"/>
      <c r="C28" s="58"/>
      <c r="D28" s="58"/>
      <c r="E28" s="30"/>
      <c r="F28" s="84" t="s">
        <v>56</v>
      </c>
      <c r="G28" s="85"/>
      <c r="H28" s="85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85"/>
      <c r="AE28" s="86"/>
      <c r="AF28" s="87"/>
      <c r="AG28" s="77"/>
      <c r="AH28" s="77"/>
      <c r="AI28" s="85"/>
      <c r="AJ28" s="13"/>
    </row>
    <row r="29" spans="1:53" ht="45.75" customHeight="1">
      <c r="A29" s="58" t="s">
        <v>24</v>
      </c>
      <c r="B29" s="59"/>
      <c r="C29" s="58"/>
      <c r="D29" s="58"/>
      <c r="E29" s="30"/>
      <c r="F29" s="82" t="s">
        <v>76</v>
      </c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13"/>
    </row>
    <row r="30" spans="1:53" ht="19.5" customHeight="1">
      <c r="A30" s="58" t="s">
        <v>25</v>
      </c>
      <c r="B30" s="59"/>
      <c r="C30" s="58"/>
      <c r="D30" s="58"/>
      <c r="E30" s="30"/>
      <c r="F30" s="53" t="s">
        <v>57</v>
      </c>
      <c r="G30" s="54"/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4"/>
      <c r="AE30" s="56"/>
      <c r="AF30" s="57"/>
      <c r="AG30" s="55"/>
      <c r="AH30" s="55"/>
      <c r="AI30" s="54"/>
      <c r="AJ30" s="13"/>
    </row>
    <row r="31" spans="1:53" ht="27" customHeight="1">
      <c r="A31" s="58" t="s">
        <v>58</v>
      </c>
      <c r="B31" s="59"/>
      <c r="C31" s="58"/>
      <c r="D31" s="58"/>
      <c r="E31" s="30"/>
      <c r="F31" s="53" t="s">
        <v>59</v>
      </c>
      <c r="G31" s="54"/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4"/>
      <c r="AE31" s="56"/>
      <c r="AF31" s="57"/>
      <c r="AG31" s="55"/>
      <c r="AH31" s="55"/>
      <c r="AI31" s="54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103" t="s">
        <v>61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</row>
    <row r="40" spans="1:53">
      <c r="A40" s="5"/>
      <c r="B40" s="36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96" t="s">
        <v>62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</row>
    <row r="42" spans="1:53" ht="43.5" customHeight="1">
      <c r="A42" s="5"/>
      <c r="B42" s="96" t="s">
        <v>63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A23:AI23"/>
    <mergeCell ref="F18:AI18"/>
    <mergeCell ref="F21:AI21"/>
    <mergeCell ref="A18:D18"/>
    <mergeCell ref="A19:D19"/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16:AI16"/>
    <mergeCell ref="A17:D17"/>
    <mergeCell ref="B9:E9"/>
    <mergeCell ref="B10:B11"/>
    <mergeCell ref="C10:C11"/>
    <mergeCell ref="D10:D11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2018-12-28T09:07:08Z</dcterms:modified>
</cp:coreProperties>
</file>